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297CDE5C-3BB8-4908-80CA-451C74EA8B3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<sst xmlns="http://schemas.openxmlformats.org/spreadsheetml/2006/main" count="18" uniqueCount="16">
  <si>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</si>
  <si>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</si>
  <si>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</si>
  <si>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</si>
  <si>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</si>
  <si>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</si>
  <si>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</si>
  <si>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</si>
  <si>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</si>
  <si>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</si>
  <si>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</si>
  <si>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энергию, поставляемую потребителям
ООО "Газпром теплоэнерго Киров" (котельная п.Вичевщина. ул.Новая, д.2)</t>
  </si>
  <si>
    <t>42/1-тэ-2024 от 29.11.2023</t>
  </si>
  <si>
    <t>с 01 июля по 31 декабря 2024 года</t>
  </si>
  <si>
    <t xml:space="preserve">44/75-тэ-2022 от 23.11.2022 </t>
  </si>
  <si>
    <t>с 01 января по 30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</si>
</sst>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D11" sqref="D11"/>
    </sheetView>
  </sheetViews>
  <sheetFormatPr defaultRowHeight="14.4" x14ac:dyDescent="0.3"/>
  <cols>
    <col min="3" max="3" width="54.33203125" customWidth="1"/>
    <col min="4" max="4" width="29.4414062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14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2889.3</v>
      </c>
      <c r="E8" s="2">
        <v>3172.3</v>
      </c>
    </row>
    <row r="9" spans="3:5" x14ac:dyDescent="0.3">
      <c r="C9" s="5" t="s">
        <v>10</v>
      </c>
      <c r="D9" s="2">
        <f>1.2*D8</f>
        <v>3467.1600000000003</v>
      </c>
      <c r="E9" s="2">
        <f>1.2*E8</f>
        <v>3806.76</v>
      </c>
    </row>
    <row r="10" spans="3:5" ht="28.8" x14ac:dyDescent="0.3">
      <c r="C10" s="5" t="s">
        <v>2</v>
      </c>
      <c r="D10" s="3" t="s">
        <v>15</v>
      </c>
      <c r="E10" s="3" t="s">
        <v>13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E11" r:id="rId1" xr:uid="{00000000-0004-0000-0000-000000000000}"/>
    <hyperlink ref="D11" r:id="rId2" xr:uid="{91C86D9B-F73A-4C93-A80B-BC5D4CC7C699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2023-12-13T11:40:24Z</dcterms:modified>
</cp:coreProperties>
</file>